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COMPLEMENTO CUENTA PUBLICA 2023\OTROS\"/>
    </mc:Choice>
  </mc:AlternateContent>
  <xr:revisionPtr revIDLastSave="0" documentId="13_ncr:1_{269D2B2E-88E3-4C4B-9EBC-36C82BC5F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<sst xmlns="http://schemas.openxmlformats.org/spreadsheetml/2006/main" count="250" uniqueCount="192">
  <si>
    <t>NÚM. DE INVENTARIO</t>
  </si>
  <si>
    <t>FIM-SSP-1241-1-130</t>
  </si>
  <si>
    <t>FIM-SSP-1241-1-123</t>
  </si>
  <si>
    <t>FIM-DIF-1241-1-038</t>
  </si>
  <si>
    <t>FIM-REC-1241-1-008</t>
  </si>
  <si>
    <t>FIM-RYE-1241-3-018</t>
  </si>
  <si>
    <t>FIM-DS-1241-3-008</t>
  </si>
  <si>
    <t>FIM-PC-1241-3-188</t>
  </si>
  <si>
    <t>FIM-CIM-1241-3-021</t>
  </si>
  <si>
    <t>FIM-SSP-1241-3-108</t>
  </si>
  <si>
    <t>FIM-DIF-1241-3-038</t>
  </si>
  <si>
    <t>FIM-SSP-1241-3-109</t>
  </si>
  <si>
    <t>FIM-SSP-1241-3-110</t>
  </si>
  <si>
    <t>FIM-TM-1241-3-093</t>
  </si>
  <si>
    <t>FIM-OM-1241-3-205</t>
  </si>
  <si>
    <t>FIM-TM-1241-3-094</t>
  </si>
  <si>
    <t>FIM-TM-1241-3-095</t>
  </si>
  <si>
    <t>FIM-TM-1241-3-096</t>
  </si>
  <si>
    <t>FIM-TM-1241-3-097</t>
  </si>
  <si>
    <t>FIM-TM-1241-3-098</t>
  </si>
  <si>
    <t>FIM-TM-1241-3-099</t>
  </si>
  <si>
    <t>FIM-SSP-1241-3-111</t>
  </si>
  <si>
    <t>FIM-TM-1241-3-076</t>
  </si>
  <si>
    <t>FIM-SSP-1241-9-107</t>
  </si>
  <si>
    <t>FIM-OM-1242-1-187</t>
  </si>
  <si>
    <t>FIM-OM-1242-1-188</t>
  </si>
  <si>
    <t>FIM-OM-1242-1-189</t>
  </si>
  <si>
    <t>FIM-OM-1242-1-190</t>
  </si>
  <si>
    <t>FIM-OM-1242-1-197</t>
  </si>
  <si>
    <t>FIM-OM-1244-1-104</t>
  </si>
  <si>
    <t>FIM-OM-1244-1-131</t>
  </si>
  <si>
    <t>FIM-OM-1244-1-148</t>
  </si>
  <si>
    <t>FIM-OM-1244-1-122</t>
  </si>
  <si>
    <t>FIM-OM-1244-1-014</t>
  </si>
  <si>
    <t>FIM-OM-1244-1-021</t>
  </si>
  <si>
    <t>FIM-OM-1244-1-016</t>
  </si>
  <si>
    <t>FIM-OM-1244-1-121</t>
  </si>
  <si>
    <t>FIM-OM-1244-1-115</t>
  </si>
  <si>
    <t>FIM-OM-1244-1-127</t>
  </si>
  <si>
    <t>FIM-OM-1244-1-105</t>
  </si>
  <si>
    <t>FIM-OM-1244-1-110</t>
  </si>
  <si>
    <t>FIM-OM-1244-1-142</t>
  </si>
  <si>
    <t>FIM-OM-1244-1-124</t>
  </si>
  <si>
    <t>FIM-OM-1244-1-125</t>
  </si>
  <si>
    <t>FIM-OM-1244-1-130</t>
  </si>
  <si>
    <t>FIM-OM-1244-1-116</t>
  </si>
  <si>
    <t>FIM-OM-1244-1-118</t>
  </si>
  <si>
    <t>FIM-OM-1244-1-126</t>
  </si>
  <si>
    <t>FIM-OM-1244-1-113</t>
  </si>
  <si>
    <t>FIM-OM-1244-1-095</t>
  </si>
  <si>
    <t>FIM-OM-1244-1-096</t>
  </si>
  <si>
    <t>FIM-OM-1244-1-106</t>
  </si>
  <si>
    <t>FIM-OM-1244-1-107</t>
  </si>
  <si>
    <t>FIM-OM-1244-1-144</t>
  </si>
  <si>
    <t>FIM-OM-1244-1-145</t>
  </si>
  <si>
    <t>FIM-OM-1244-1-097</t>
  </si>
  <si>
    <t>FIM-OM-1244-1-146</t>
  </si>
  <si>
    <t>FIM-OM-1244-1-132</t>
  </si>
  <si>
    <t>FIM-OM-124-1-022</t>
  </si>
  <si>
    <t>FIM-OM-1244-1-147</t>
  </si>
  <si>
    <t>FIM-OM-1244-1-108</t>
  </si>
  <si>
    <t>FIM-OM-1244-1-149</t>
  </si>
  <si>
    <t>FIM-OM-1244-1-138</t>
  </si>
  <si>
    <t>FIM-OM-1244-1-109</t>
  </si>
  <si>
    <t>FIM-OM-1244-1-143</t>
  </si>
  <si>
    <t>FIM-OM-1244-1-098</t>
  </si>
  <si>
    <t>FIM-OM-1244-1-099</t>
  </si>
  <si>
    <t>FIM-OM-1244-1-100</t>
  </si>
  <si>
    <t>FIM-OM-1244-1-101</t>
  </si>
  <si>
    <t>FIM-OM-1244-1-150</t>
  </si>
  <si>
    <t>FIM-OM-1244-1-151</t>
  </si>
  <si>
    <t>FIM-OM-1246-7-112</t>
  </si>
  <si>
    <t>FIM-OM-1246-7-093</t>
  </si>
  <si>
    <t>FIM-OM-146-3-114</t>
  </si>
  <si>
    <t>FIM-OM-1246-3-103</t>
  </si>
  <si>
    <t>FIM-SAP-1246-7-134</t>
  </si>
  <si>
    <t>FIM-SAP-1246-7-136</t>
  </si>
  <si>
    <t>FIM-OM-1246-3-020</t>
  </si>
  <si>
    <t>FIM-OM-1246-3-019</t>
  </si>
  <si>
    <t>FIM-OM-1246-3-119</t>
  </si>
  <si>
    <t>FIM-OP-1246-7-296</t>
  </si>
  <si>
    <t>FIM-OP-1246-7-072</t>
  </si>
  <si>
    <t>FIM-OP-1246-7-073</t>
  </si>
  <si>
    <t>FIM-IP-1246-5-028</t>
  </si>
  <si>
    <t>FIM-OM-1246-7-092</t>
  </si>
  <si>
    <t>FIM-SAP-1241-1-142</t>
  </si>
  <si>
    <t>FIM-OM-1246-7-203</t>
  </si>
  <si>
    <t>FIM-OM-1244-1-008</t>
  </si>
  <si>
    <t>FIM-OM-1244-1-123</t>
  </si>
  <si>
    <t>FIM-OM-1244-1-133</t>
  </si>
  <si>
    <t>FIM-OM-1244-1-004</t>
  </si>
  <si>
    <t>FIM-OM-1244-1-141</t>
  </si>
  <si>
    <t>COMODATO</t>
  </si>
  <si>
    <t>FIM-OM-1244-1-139</t>
  </si>
  <si>
    <t>ARRENDAMIENTO 1</t>
  </si>
  <si>
    <t>ARRENDAMIENTO 2</t>
  </si>
  <si>
    <t>ARRENDAMIENTO 3</t>
  </si>
  <si>
    <t>FIM-RYE-1241-3-032</t>
  </si>
  <si>
    <t>FIM-DIF-1241-3-042</t>
  </si>
  <si>
    <t>FIM-RYE-1241-3-033</t>
  </si>
  <si>
    <t>FIM-REC-1241-3-018</t>
  </si>
  <si>
    <t>FIM-OM-1246-3-128</t>
  </si>
  <si>
    <t>FIM-OM-1246-3-120</t>
  </si>
  <si>
    <t>DESCRIPCIÓN DEL BIEN</t>
  </si>
  <si>
    <t>ARCHIVERO LAT GAVETAS NEGRAS</t>
  </si>
  <si>
    <t>BARRA RECEPCION EN L 1.80 X 1.20 X 1.10 CUBIERTA EN L CON CAJONERA DE DOS CAJONES PAPELEROS Y UNA GAVETA ARCHIVO CIERRE GENERAL FABRICADO EN PANEL ART DE MELAMINA</t>
  </si>
  <si>
    <t>CUBIERTA EN L CON CAJONERA DE DOS CAJONES PAPELEROS Y UNA GAVETA  ARCHIVO CIERRE GENERAL FABRICDO E PANEL ART DE MELAMINA</t>
  </si>
  <si>
    <t>COMPUTADORA ENSAMBLADA CPU KMEX MONITOR SAMSUNG DE 19"</t>
  </si>
  <si>
    <t>COMPUTADORA CPU 3.00 GHZ, 512 MB RAM, H.D. 76.3 GB, MONITOR, TECLADO, MOUSE.</t>
  </si>
  <si>
    <t>EQUIPO DE COMPUTO ENSAMBLADO MB GIGABYTE GA-H310M-H, PROCESADOR CORE I5-9400 2.9 GHZ. MEMORIA DDR4 DE 4GB 2400MHZ, SSD DE 240GB, GABINETE TRUDE ACTECK, KIT DE MOUSE Y TECLADO MONITOR DELL DE 19.5"</t>
  </si>
  <si>
    <t>COMPUTADORA DE ESCRITORIO (AMD RYZEN 3, GIGABYTE, DDR4 DE 8GB, SSD DE 240, D. DURO 1TB, DVD RW, GABINETE, AOC LED 18.5, TECLADO Y MOUSE LOGITECH MK120)</t>
  </si>
  <si>
    <t>IMPRESORA MULTIFUNCIONAL EPSON L6171 INYECCION DE TINTA33 PPM 4800X1200</t>
  </si>
  <si>
    <t>EQUIPO DE COMPUTO ENSAMBLADO MB GIGABYTE GA-H310M-H, PROCESADOR CORE I5-9400 2.9 GHZ, MEMORIA DOR4 DE 4GB 2400MHZ, SSD DE 240GB GABINETE TRUDER ACTECK, KIT LOG MOUSE Y TECLADO MONITOR DELL DE 19.5"</t>
  </si>
  <si>
    <t>PROCESADOR DE COMPUTADORA</t>
  </si>
  <si>
    <t>CHECADOR DE ASISTENCIA</t>
  </si>
  <si>
    <t>EQUIPO DE COMPUTO ENSAMBLADO (OFFICE Y WINDOWS ORIGINAL)</t>
  </si>
  <si>
    <t>PC GHIA FRONTIER SLIM AMD A8-9600 QUAD CORE 3.1 8GB EN RAM, D DURO 1TB MONITOR AOC 19.5</t>
  </si>
  <si>
    <t>NVR 64C FHD/16C-4K CAP 8 HDD DE 6TB H.265+</t>
  </si>
  <si>
    <t>MEDIO AMPLIFICADO 15" 600W MARCA MELO</t>
  </si>
  <si>
    <t>SISTEMA DE MICROFONO DOBLE</t>
  </si>
  <si>
    <t>AUTOBUS</t>
  </si>
  <si>
    <t>SEDAN</t>
  </si>
  <si>
    <t xml:space="preserve">SEDAN </t>
  </si>
  <si>
    <t>CAMIONETA CARGA PESADA 3 1/2T</t>
  </si>
  <si>
    <t>COMPRIMIDOR</t>
  </si>
  <si>
    <t>VOLTEO</t>
  </si>
  <si>
    <t>MICRO</t>
  </si>
  <si>
    <t>TORTON</t>
  </si>
  <si>
    <t>CAMIONETA VAGONETA</t>
  </si>
  <si>
    <t>ESTACAS</t>
  </si>
  <si>
    <t>CHASIS CABINA</t>
  </si>
  <si>
    <t>CAMIONETA</t>
  </si>
  <si>
    <t>AMBULANCIA</t>
  </si>
  <si>
    <t>NISSAN</t>
  </si>
  <si>
    <t>PRICK UP</t>
  </si>
  <si>
    <t>PATRULLA</t>
  </si>
  <si>
    <t>CAMION CANASTILLA</t>
  </si>
  <si>
    <t>URVAN</t>
  </si>
  <si>
    <t>CAMION DE BOMBEROS</t>
  </si>
  <si>
    <t>PIPA</t>
  </si>
  <si>
    <t>PIPA DE AGUA</t>
  </si>
  <si>
    <t>MOTOCICLETA</t>
  </si>
  <si>
    <t>PODADORA</t>
  </si>
  <si>
    <t>COMPRESOR</t>
  </si>
  <si>
    <t>VIBROCOMPACTADOR DE RODILLO</t>
  </si>
  <si>
    <t>EXCAVADORA</t>
  </si>
  <si>
    <t>BOMBA ALTAMIRA CON CUERPO DE ACERO INOXIDABLE, PARA UN GASTODE 13 L/S A UNA ALTURA DE 120 MTS. Con  TUBO DE 4"X98 CM. DE LARGO, MANEOBRAS DE DESINSTALACION E INSTALACION DE BOMBA</t>
  </si>
  <si>
    <t>BOMBA NEUMAN 75 H.P. MOD. BA08-045/4+SUM75/8 A 440 VOLTS, PARA UN GASTO DE 35 L/S A UNA ALTURA DE 100 MTS. CON 2 JUEGOS DE BUJES DE CARBURO DE SILICON</t>
  </si>
  <si>
    <t>MOTOCONFORMADORA</t>
  </si>
  <si>
    <t>RETROEXCAVADORA</t>
  </si>
  <si>
    <t xml:space="preserve">REVOLVEDORA </t>
  </si>
  <si>
    <t>REVOLVEDORA</t>
  </si>
  <si>
    <t>MEDIDOR DE DISTANCIA D810 HASTA 200MTS.</t>
  </si>
  <si>
    <t>PLANTA PARA SOLDAR</t>
  </si>
  <si>
    <t>BANCO DE CAPACITADORES, CON INTERRUPTOR TERMOMAGNETICO</t>
  </si>
  <si>
    <t>HIDROLAVADORA (RYOBI 2900 PSI 2.5 GPM)</t>
  </si>
  <si>
    <t>AUTOMOVIL</t>
  </si>
  <si>
    <t>IMPRESORA</t>
  </si>
  <si>
    <t>MICROCOMPUTADORA PORTATIL-LAPTOP-</t>
  </si>
  <si>
    <t>RECOLECTOR DE BASURA</t>
  </si>
  <si>
    <t>VALOR EN LIBROS</t>
  </si>
  <si>
    <t>MUNICIPIO DE FRANCISCO I. MADERO</t>
  </si>
  <si>
    <t>Relación de Bienes Muebles que componen su patrimonio</t>
  </si>
  <si>
    <t>Cuenta pública de 2023</t>
  </si>
  <si>
    <t>FIM-AJ-1241-3-010</t>
  </si>
  <si>
    <t>COMPUTADORA ENSAMBLADA , TECLADO QUARONI, MOUSE LOGITECH, BOCINA GHIA GAC-18 Y TARJETA DE RED ELR-GATE USB 2.0 WIRELES</t>
  </si>
  <si>
    <t>FIM-UDT-1241-3-013</t>
  </si>
  <si>
    <t>FIM-AJ-1241-3-011</t>
  </si>
  <si>
    <t>IMPESORA, WIFI DIRECTO, CAPACIDAD DE IMPRESIÓN 7500 PAGINAS EN NEGRO Y 6000 PAGINAS A COLOR, IMPREIME, COPIA Y ESCANEA</t>
  </si>
  <si>
    <t>IMPRESORA ECOTANK L4260, WIFI DIRECTO, CAPACIDAD DE IMPRESIÓN 7500 PAGINAS EN NEGRO Y 6000 PAGINAS EN COLOR, IMPRIME, COPIA Y ESCANEA.</t>
  </si>
  <si>
    <t>FIM-OM-1241-3-129</t>
  </si>
  <si>
    <t>FIM-OM-1241-3-130</t>
  </si>
  <si>
    <t>FIM-SPM-1241-3-087</t>
  </si>
  <si>
    <t>COMPUTADORA ENSAMBLADA, MONITOR DAHUA LED DE 22", GABINETA PARA PC QUARONI QCMT-07, TECLADO QUARONI, MOUSE LOGITECH, BOCINA GHIA GAC.184</t>
  </si>
  <si>
    <t>FIM-PC-1246-5-206</t>
  </si>
  <si>
    <t>RADIO PORTATIL INCLUYE BATERIA, CLIP, CARGADOR Y ANTENA</t>
  </si>
  <si>
    <t>FIM-PC-1246-5-207</t>
  </si>
  <si>
    <t>FIM-PC-1246-5-208</t>
  </si>
  <si>
    <t>FIM-PC-1246-5-209</t>
  </si>
  <si>
    <t>FIM-PC-1246-5-210</t>
  </si>
  <si>
    <t>FIM-DCS-1242-3-015</t>
  </si>
  <si>
    <t>CAMARA CANON EOS REBEL T7</t>
  </si>
  <si>
    <t>FIM-DCS-1242-3-014</t>
  </si>
  <si>
    <t>DRONE MAVIC PRO PORTABLE BLACK, CON 2 JUEGOS DE HÉLICES, 1 CARGADOR DE CORRIENTE CON PUERTO USB EXTRA, 1 CONTROL REMOTO, 1 CABLE MICRO USB, 1 MAVIC PRO.</t>
  </si>
  <si>
    <t>FIM-TM-1241-3-103</t>
  </si>
  <si>
    <t>COMPUTADORA DE ESCRITORIO ENSAMBLADA CON GABINETE MARCA ACTECK MOTHERBOARD MARCA GIGABYTE GM, PROCESADOR  INTEL CORE 15-124000 A 2.50 GHZ, MEMORIA RAM DE 16GB, DE ALTO DESEMPEÑO, DISCO DURO SSD 512GB EN FORMATO M2, MONITOR MARCA GIGABYTE 23.8" FULL HD, TECLADO Y MAUSE</t>
  </si>
  <si>
    <t>FIM-TM-1241-3-102</t>
  </si>
  <si>
    <t>IMPRESORA MARCA EPSON ECOTANK L6270</t>
  </si>
  <si>
    <t>FIM-TM-1241-3-101</t>
  </si>
  <si>
    <t>ESCANER MARCA KODAK ALARIS 600X600 DPI, ESCANER A COLOR, ESCANER DUPLEX, USB 2.0/3.0 NEGRO/BLANCO</t>
  </si>
  <si>
    <t>FIM-AC-1241-3-001</t>
  </si>
  <si>
    <t>COMPUTADORA ENSAMBLADA, MONITOR HACER, FHD 21.5"/55CM, CPU DELTA GI230, GABINETE MICRO TERRE M-ATX, KIT ALAMBRICO USB: TECLADO ANTIDERRAMES+MAUSE PERFECT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</si>
</sst>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vertical="top" wrapText="1"/>
    </xf>
    <xf numFmtId="12" fontId="0" fillId="0" borderId="1" xfId="0" applyNumberForma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7" fontId="6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6"/>
  <sheetViews>
    <sheetView tabSelected="1" view="pageBreakPreview" zoomScale="85" zoomScaleNormal="95" zoomScaleSheetLayoutView="85" workbookViewId="0">
      <selection sqref="A1:C1"/>
    </sheetView>
  </sheetViews>
  <sheetFormatPr baseColWidth="10" defaultRowHeight="15" x14ac:dyDescent="0.25"/>
  <cols>
    <col min="1" max="1" width="24.5703125" customWidth="1"/>
    <col min="2" max="2" width="79" customWidth="1"/>
    <col min="3" max="3" width="14.42578125" customWidth="1"/>
  </cols>
  <sheetData>
    <row r="1" spans="1:3" ht="21" x14ac:dyDescent="0.35">
      <c r="A1" s="15" t="s">
        <v>161</v>
      </c>
      <c r="B1" s="15"/>
      <c r="C1" s="15"/>
    </row>
    <row r="2" spans="1:3" ht="21" x14ac:dyDescent="0.35">
      <c r="A2" s="15" t="s">
        <v>162</v>
      </c>
      <c r="B2" s="15"/>
      <c r="C2" s="15"/>
    </row>
    <row r="3" spans="1:3" ht="21" x14ac:dyDescent="0.35">
      <c r="A3" s="15" t="s">
        <v>163</v>
      </c>
      <c r="B3" s="15"/>
      <c r="C3" s="15"/>
    </row>
    <row r="4" spans="1:3" ht="27.75" customHeight="1" x14ac:dyDescent="0.25">
      <c r="A4" s="13" t="s">
        <v>0</v>
      </c>
      <c r="B4" s="13" t="s">
        <v>103</v>
      </c>
      <c r="C4" s="14" t="s">
        <v>160</v>
      </c>
    </row>
    <row r="5" spans="1:3" ht="19.5" customHeight="1" x14ac:dyDescent="0.25">
      <c r="A5" s="1" t="s">
        <v>1</v>
      </c>
      <c r="B5" s="2" t="s">
        <v>104</v>
      </c>
      <c r="C5" s="3">
        <v>6170.55</v>
      </c>
    </row>
    <row r="6" spans="1:3" ht="45.75" customHeight="1" x14ac:dyDescent="0.25">
      <c r="A6" s="1" t="s">
        <v>2</v>
      </c>
      <c r="B6" s="2" t="s">
        <v>105</v>
      </c>
      <c r="C6" s="3">
        <v>5811.75</v>
      </c>
    </row>
    <row r="7" spans="1:3" ht="45.75" customHeight="1" x14ac:dyDescent="0.25">
      <c r="A7" s="1" t="s">
        <v>3</v>
      </c>
      <c r="B7" s="2" t="s">
        <v>105</v>
      </c>
      <c r="C7" s="3">
        <v>5815.42</v>
      </c>
    </row>
    <row r="8" spans="1:3" ht="36" customHeight="1" x14ac:dyDescent="0.25">
      <c r="A8" s="1" t="s">
        <v>4</v>
      </c>
      <c r="B8" s="2" t="s">
        <v>106</v>
      </c>
      <c r="C8" s="3">
        <v>5815.42</v>
      </c>
    </row>
    <row r="9" spans="1:3" ht="21" customHeight="1" x14ac:dyDescent="0.25">
      <c r="A9" s="1" t="s">
        <v>5</v>
      </c>
      <c r="B9" s="2" t="s">
        <v>107</v>
      </c>
      <c r="C9" s="4">
        <v>1</v>
      </c>
    </row>
    <row r="10" spans="1:3" ht="21" customHeight="1" x14ac:dyDescent="0.25">
      <c r="A10" s="1" t="s">
        <v>6</v>
      </c>
      <c r="B10" s="2" t="s">
        <v>108</v>
      </c>
      <c r="C10" s="3">
        <v>1</v>
      </c>
    </row>
    <row r="11" spans="1:3" ht="49.5" customHeight="1" x14ac:dyDescent="0.25">
      <c r="A11" s="1" t="s">
        <v>7</v>
      </c>
      <c r="B11" s="2" t="s">
        <v>109</v>
      </c>
      <c r="C11" s="4">
        <v>4890</v>
      </c>
    </row>
    <row r="12" spans="1:3" ht="34.5" customHeight="1" x14ac:dyDescent="0.25">
      <c r="A12" s="1" t="s">
        <v>8</v>
      </c>
      <c r="B12" s="2" t="s">
        <v>110</v>
      </c>
      <c r="C12" s="4">
        <v>1620.38</v>
      </c>
    </row>
    <row r="13" spans="1:3" ht="24.75" customHeight="1" x14ac:dyDescent="0.25">
      <c r="A13" s="1" t="s">
        <v>9</v>
      </c>
      <c r="B13" s="2" t="s">
        <v>111</v>
      </c>
      <c r="C13" s="4">
        <v>2907.06</v>
      </c>
    </row>
    <row r="14" spans="1:3" ht="21.75" customHeight="1" x14ac:dyDescent="0.25">
      <c r="A14" s="1" t="s">
        <v>10</v>
      </c>
      <c r="B14" s="2" t="s">
        <v>111</v>
      </c>
      <c r="C14" s="4">
        <v>2907.06</v>
      </c>
    </row>
    <row r="15" spans="1:3" ht="51" customHeight="1" x14ac:dyDescent="0.25">
      <c r="A15" s="1" t="s">
        <v>11</v>
      </c>
      <c r="B15" s="2" t="s">
        <v>109</v>
      </c>
      <c r="C15" s="5">
        <v>4001.21</v>
      </c>
    </row>
    <row r="16" spans="1:3" ht="57" customHeight="1" x14ac:dyDescent="0.25">
      <c r="A16" s="1" t="s">
        <v>12</v>
      </c>
      <c r="B16" s="2" t="s">
        <v>112</v>
      </c>
      <c r="C16" s="5">
        <v>4001.21</v>
      </c>
    </row>
    <row r="17" spans="1:3" ht="52.5" customHeight="1" x14ac:dyDescent="0.25">
      <c r="A17" t="s">
        <v>12</v>
      </c>
      <c r="B17" s="2" t="s">
        <v>112</v>
      </c>
      <c r="C17" s="5">
        <v>4001.21</v>
      </c>
    </row>
    <row r="18" spans="1:3" ht="28.5" customHeight="1" x14ac:dyDescent="0.25">
      <c r="A18" s="1" t="s">
        <v>13</v>
      </c>
      <c r="B18" s="2" t="s">
        <v>113</v>
      </c>
      <c r="C18" s="5">
        <v>5205.6000000000004</v>
      </c>
    </row>
    <row r="19" spans="1:3" ht="28.5" customHeight="1" x14ac:dyDescent="0.25">
      <c r="A19" s="1" t="s">
        <v>14</v>
      </c>
      <c r="B19" s="2" t="s">
        <v>114</v>
      </c>
      <c r="C19" s="5">
        <v>20557.7</v>
      </c>
    </row>
    <row r="20" spans="1:3" ht="28.5" customHeight="1" x14ac:dyDescent="0.25">
      <c r="A20" s="1" t="s">
        <v>15</v>
      </c>
      <c r="B20" s="2" t="s">
        <v>115</v>
      </c>
      <c r="C20" s="5">
        <v>20052.34</v>
      </c>
    </row>
    <row r="21" spans="1:3" ht="28.5" customHeight="1" x14ac:dyDescent="0.25">
      <c r="A21" s="1" t="s">
        <v>16</v>
      </c>
      <c r="B21" s="2" t="s">
        <v>115</v>
      </c>
      <c r="C21" s="5">
        <v>16804.79</v>
      </c>
    </row>
    <row r="22" spans="1:3" ht="28.5" customHeight="1" x14ac:dyDescent="0.25">
      <c r="A22" s="1" t="s">
        <v>17</v>
      </c>
      <c r="B22" s="2" t="s">
        <v>115</v>
      </c>
      <c r="C22" s="5">
        <v>16804.79</v>
      </c>
    </row>
    <row r="23" spans="1:3" ht="28.5" customHeight="1" x14ac:dyDescent="0.25">
      <c r="A23" s="1" t="s">
        <v>18</v>
      </c>
      <c r="B23" s="2" t="s">
        <v>115</v>
      </c>
      <c r="C23" s="3">
        <v>21132.39</v>
      </c>
    </row>
    <row r="24" spans="1:3" ht="28.5" customHeight="1" x14ac:dyDescent="0.25">
      <c r="A24" s="1" t="s">
        <v>19</v>
      </c>
      <c r="B24" s="2" t="s">
        <v>115</v>
      </c>
      <c r="C24" s="3">
        <v>21132.39</v>
      </c>
    </row>
    <row r="25" spans="1:3" ht="28.5" customHeight="1" x14ac:dyDescent="0.25">
      <c r="A25" s="1" t="s">
        <v>20</v>
      </c>
      <c r="B25" s="2" t="s">
        <v>115</v>
      </c>
      <c r="C25" s="3">
        <v>16804.79</v>
      </c>
    </row>
    <row r="26" spans="1:3" ht="55.5" customHeight="1" x14ac:dyDescent="0.25">
      <c r="A26" s="1" t="s">
        <v>21</v>
      </c>
      <c r="B26" s="2" t="s">
        <v>112</v>
      </c>
      <c r="C26" s="3">
        <v>4445.6000000000004</v>
      </c>
    </row>
    <row r="27" spans="1:3" ht="34.5" customHeight="1" x14ac:dyDescent="0.25">
      <c r="A27" s="1" t="s">
        <v>22</v>
      </c>
      <c r="B27" s="2" t="s">
        <v>116</v>
      </c>
      <c r="C27" s="3">
        <v>4445.6000000000004</v>
      </c>
    </row>
    <row r="28" spans="1:3" ht="24" customHeight="1" x14ac:dyDescent="0.25">
      <c r="A28" s="1" t="s">
        <v>23</v>
      </c>
      <c r="B28" s="2" t="s">
        <v>117</v>
      </c>
      <c r="C28" s="4">
        <v>19822.68</v>
      </c>
    </row>
    <row r="29" spans="1:3" ht="24" customHeight="1" x14ac:dyDescent="0.25">
      <c r="A29" s="1" t="s">
        <v>24</v>
      </c>
      <c r="B29" s="2" t="s">
        <v>118</v>
      </c>
      <c r="C29" s="4">
        <v>7519.22</v>
      </c>
    </row>
    <row r="30" spans="1:3" ht="24" customHeight="1" x14ac:dyDescent="0.25">
      <c r="A30" s="1" t="s">
        <v>25</v>
      </c>
      <c r="B30" s="2" t="s">
        <v>118</v>
      </c>
      <c r="C30" s="6">
        <v>7520</v>
      </c>
    </row>
    <row r="31" spans="1:3" ht="24" customHeight="1" x14ac:dyDescent="0.25">
      <c r="A31" s="1" t="s">
        <v>26</v>
      </c>
      <c r="B31" s="2" t="s">
        <v>118</v>
      </c>
      <c r="C31" s="6">
        <v>7520</v>
      </c>
    </row>
    <row r="32" spans="1:3" ht="24" customHeight="1" x14ac:dyDescent="0.25">
      <c r="A32" s="1" t="s">
        <v>27</v>
      </c>
      <c r="B32" s="2" t="s">
        <v>118</v>
      </c>
      <c r="C32" s="6">
        <v>7520</v>
      </c>
    </row>
    <row r="33" spans="1:3" ht="24" customHeight="1" x14ac:dyDescent="0.25">
      <c r="A33" s="1" t="s">
        <v>28</v>
      </c>
      <c r="B33" s="2" t="s">
        <v>119</v>
      </c>
      <c r="C33" s="6">
        <v>7520</v>
      </c>
    </row>
    <row r="34" spans="1:3" x14ac:dyDescent="0.25">
      <c r="A34" s="1" t="s">
        <v>29</v>
      </c>
      <c r="B34" s="2" t="s">
        <v>120</v>
      </c>
      <c r="C34" s="6">
        <v>1</v>
      </c>
    </row>
    <row r="35" spans="1:3" x14ac:dyDescent="0.25">
      <c r="A35" s="1" t="s">
        <v>30</v>
      </c>
      <c r="B35" s="2" t="s">
        <v>121</v>
      </c>
      <c r="C35" s="6">
        <v>1</v>
      </c>
    </row>
    <row r="36" spans="1:3" x14ac:dyDescent="0.25">
      <c r="A36" s="1" t="s">
        <v>31</v>
      </c>
      <c r="B36" s="2" t="s">
        <v>122</v>
      </c>
      <c r="C36" s="4">
        <v>112209.32</v>
      </c>
    </row>
    <row r="37" spans="1:3" x14ac:dyDescent="0.25">
      <c r="A37" s="1" t="s">
        <v>32</v>
      </c>
      <c r="B37" s="7" t="s">
        <v>123</v>
      </c>
      <c r="C37" s="6">
        <v>1</v>
      </c>
    </row>
    <row r="38" spans="1:3" ht="21" customHeight="1" x14ac:dyDescent="0.25">
      <c r="A38" s="1" t="s">
        <v>33</v>
      </c>
      <c r="B38" s="2" t="s">
        <v>124</v>
      </c>
      <c r="C38" s="4">
        <v>199680</v>
      </c>
    </row>
    <row r="39" spans="1:3" x14ac:dyDescent="0.25">
      <c r="A39" s="1" t="s">
        <v>34</v>
      </c>
      <c r="B39" s="2" t="s">
        <v>125</v>
      </c>
      <c r="C39" s="4">
        <v>1</v>
      </c>
    </row>
    <row r="40" spans="1:3" x14ac:dyDescent="0.25">
      <c r="A40" s="1" t="s">
        <v>35</v>
      </c>
      <c r="B40" s="2" t="s">
        <v>125</v>
      </c>
      <c r="C40" s="4">
        <v>9166.7900000000009</v>
      </c>
    </row>
    <row r="41" spans="1:3" x14ac:dyDescent="0.25">
      <c r="A41" s="1" t="s">
        <v>36</v>
      </c>
      <c r="B41" s="2" t="s">
        <v>126</v>
      </c>
      <c r="C41" s="4">
        <v>1</v>
      </c>
    </row>
    <row r="42" spans="1:3" ht="18" customHeight="1" x14ac:dyDescent="0.25">
      <c r="A42" s="1" t="s">
        <v>37</v>
      </c>
      <c r="B42" s="2" t="s">
        <v>124</v>
      </c>
      <c r="C42" s="4">
        <v>335000</v>
      </c>
    </row>
    <row r="43" spans="1:3" ht="18" customHeight="1" x14ac:dyDescent="0.25">
      <c r="A43" s="1" t="s">
        <v>38</v>
      </c>
      <c r="B43" s="2" t="s">
        <v>124</v>
      </c>
      <c r="C43" s="4">
        <v>143999.99</v>
      </c>
    </row>
    <row r="44" spans="1:3" ht="18" customHeight="1" x14ac:dyDescent="0.25">
      <c r="A44" s="1" t="s">
        <v>39</v>
      </c>
      <c r="B44" s="1" t="s">
        <v>127</v>
      </c>
      <c r="C44" s="4">
        <v>1</v>
      </c>
    </row>
    <row r="45" spans="1:3" ht="18" customHeight="1" x14ac:dyDescent="0.25">
      <c r="A45" s="1" t="s">
        <v>40</v>
      </c>
      <c r="B45" s="2" t="s">
        <v>124</v>
      </c>
      <c r="C45" s="4">
        <v>335000</v>
      </c>
    </row>
    <row r="46" spans="1:3" ht="19.5" customHeight="1" x14ac:dyDescent="0.25">
      <c r="A46" s="1" t="s">
        <v>41</v>
      </c>
      <c r="B46" s="2" t="s">
        <v>128</v>
      </c>
      <c r="C46" s="4">
        <v>1</v>
      </c>
    </row>
    <row r="47" spans="1:3" x14ac:dyDescent="0.25">
      <c r="A47" s="1" t="s">
        <v>42</v>
      </c>
      <c r="B47" s="1" t="s">
        <v>129</v>
      </c>
      <c r="C47" s="4">
        <v>1</v>
      </c>
    </row>
    <row r="48" spans="1:3" x14ac:dyDescent="0.25">
      <c r="A48" s="1" t="s">
        <v>43</v>
      </c>
      <c r="B48" s="1" t="s">
        <v>130</v>
      </c>
      <c r="C48" s="4">
        <v>1</v>
      </c>
    </row>
    <row r="49" spans="1:3" ht="18" customHeight="1" x14ac:dyDescent="0.25">
      <c r="A49" s="1" t="s">
        <v>44</v>
      </c>
      <c r="B49" s="2" t="s">
        <v>131</v>
      </c>
      <c r="C49" s="4">
        <v>1</v>
      </c>
    </row>
    <row r="50" spans="1:3" ht="16.5" customHeight="1" x14ac:dyDescent="0.25">
      <c r="A50" s="1" t="s">
        <v>45</v>
      </c>
      <c r="B50" s="2" t="s">
        <v>132</v>
      </c>
      <c r="C50" s="4">
        <v>249400</v>
      </c>
    </row>
    <row r="51" spans="1:3" x14ac:dyDescent="0.25">
      <c r="A51" s="1" t="s">
        <v>46</v>
      </c>
      <c r="B51" s="2" t="s">
        <v>133</v>
      </c>
      <c r="C51" s="4">
        <v>156522.57999999999</v>
      </c>
    </row>
    <row r="52" spans="1:3" x14ac:dyDescent="0.25">
      <c r="A52" s="1" t="s">
        <v>47</v>
      </c>
      <c r="B52" s="2" t="s">
        <v>134</v>
      </c>
      <c r="C52" s="4">
        <v>1</v>
      </c>
    </row>
    <row r="53" spans="1:3" ht="15" customHeight="1" x14ac:dyDescent="0.25">
      <c r="A53" s="1" t="s">
        <v>48</v>
      </c>
      <c r="B53" s="2" t="s">
        <v>132</v>
      </c>
      <c r="C53" s="4">
        <v>270183.45</v>
      </c>
    </row>
    <row r="54" spans="1:3" x14ac:dyDescent="0.25">
      <c r="A54" s="1" t="s">
        <v>49</v>
      </c>
      <c r="B54" s="2" t="s">
        <v>135</v>
      </c>
      <c r="C54" s="4">
        <v>1</v>
      </c>
    </row>
    <row r="55" spans="1:3" x14ac:dyDescent="0.25">
      <c r="A55" s="1" t="s">
        <v>50</v>
      </c>
      <c r="B55" s="2" t="s">
        <v>135</v>
      </c>
      <c r="C55" s="4">
        <v>1</v>
      </c>
    </row>
    <row r="56" spans="1:3" x14ac:dyDescent="0.25">
      <c r="A56" s="1" t="s">
        <v>51</v>
      </c>
      <c r="B56" s="2" t="s">
        <v>135</v>
      </c>
      <c r="C56" s="4">
        <v>1</v>
      </c>
    </row>
    <row r="57" spans="1:3" x14ac:dyDescent="0.25">
      <c r="A57" s="1" t="s">
        <v>52</v>
      </c>
      <c r="B57" s="2" t="s">
        <v>135</v>
      </c>
      <c r="C57" s="4">
        <v>1</v>
      </c>
    </row>
    <row r="58" spans="1:3" x14ac:dyDescent="0.25">
      <c r="A58" s="1" t="s">
        <v>53</v>
      </c>
      <c r="B58" s="2" t="s">
        <v>135</v>
      </c>
      <c r="C58" s="4">
        <v>173966.62</v>
      </c>
    </row>
    <row r="59" spans="1:3" x14ac:dyDescent="0.25">
      <c r="A59" s="1" t="s">
        <v>54</v>
      </c>
      <c r="B59" s="2" t="s">
        <v>135</v>
      </c>
      <c r="C59" s="4">
        <v>170000</v>
      </c>
    </row>
    <row r="60" spans="1:3" ht="15" customHeight="1" x14ac:dyDescent="0.25">
      <c r="A60" s="1" t="s">
        <v>55</v>
      </c>
      <c r="B60" s="2" t="s">
        <v>136</v>
      </c>
      <c r="C60" s="4">
        <v>98758</v>
      </c>
    </row>
    <row r="61" spans="1:3" x14ac:dyDescent="0.25">
      <c r="A61" s="1" t="s">
        <v>56</v>
      </c>
      <c r="B61" s="1" t="s">
        <v>137</v>
      </c>
      <c r="C61" s="4">
        <v>239166.71</v>
      </c>
    </row>
    <row r="62" spans="1:3" ht="21" customHeight="1" x14ac:dyDescent="0.25">
      <c r="A62" s="1" t="s">
        <v>57</v>
      </c>
      <c r="B62" s="2" t="s">
        <v>138</v>
      </c>
      <c r="C62" s="4">
        <v>1</v>
      </c>
    </row>
    <row r="63" spans="1:3" ht="21" customHeight="1" x14ac:dyDescent="0.25">
      <c r="A63" s="1" t="s">
        <v>58</v>
      </c>
      <c r="B63" s="2" t="s">
        <v>139</v>
      </c>
      <c r="C63" s="4">
        <v>1</v>
      </c>
    </row>
    <row r="64" spans="1:3" ht="21" customHeight="1" x14ac:dyDescent="0.25">
      <c r="A64" s="1" t="s">
        <v>59</v>
      </c>
      <c r="B64" s="2" t="s">
        <v>140</v>
      </c>
      <c r="C64" s="4">
        <v>508921</v>
      </c>
    </row>
    <row r="65" spans="1:3" ht="21" customHeight="1" x14ac:dyDescent="0.25">
      <c r="A65" s="1" t="s">
        <v>60</v>
      </c>
      <c r="B65" s="2" t="s">
        <v>141</v>
      </c>
      <c r="C65" s="4">
        <v>0</v>
      </c>
    </row>
    <row r="66" spans="1:3" ht="21" customHeight="1" x14ac:dyDescent="0.25">
      <c r="A66" s="1" t="s">
        <v>61</v>
      </c>
      <c r="B66" s="2" t="s">
        <v>141</v>
      </c>
      <c r="C66" s="4">
        <v>19074.04</v>
      </c>
    </row>
    <row r="67" spans="1:3" ht="21" customHeight="1" x14ac:dyDescent="0.25">
      <c r="A67" s="1" t="s">
        <v>62</v>
      </c>
      <c r="B67" s="2" t="s">
        <v>141</v>
      </c>
      <c r="C67" s="4">
        <v>0</v>
      </c>
    </row>
    <row r="68" spans="1:3" ht="21" customHeight="1" x14ac:dyDescent="0.25">
      <c r="A68" s="1" t="s">
        <v>63</v>
      </c>
      <c r="B68" s="2" t="s">
        <v>141</v>
      </c>
      <c r="C68" s="4">
        <v>0</v>
      </c>
    </row>
    <row r="69" spans="1:3" ht="21" customHeight="1" x14ac:dyDescent="0.25">
      <c r="A69" s="1" t="s">
        <v>64</v>
      </c>
      <c r="B69" s="2" t="s">
        <v>141</v>
      </c>
      <c r="C69" s="4">
        <v>0</v>
      </c>
    </row>
    <row r="70" spans="1:3" ht="21" customHeight="1" x14ac:dyDescent="0.25">
      <c r="A70" s="1" t="s">
        <v>65</v>
      </c>
      <c r="B70" s="2" t="s">
        <v>141</v>
      </c>
      <c r="C70" s="4">
        <v>0</v>
      </c>
    </row>
    <row r="71" spans="1:3" ht="21" customHeight="1" x14ac:dyDescent="0.25">
      <c r="A71" s="1" t="s">
        <v>66</v>
      </c>
      <c r="B71" s="2" t="s">
        <v>141</v>
      </c>
      <c r="C71" s="4">
        <v>0</v>
      </c>
    </row>
    <row r="72" spans="1:3" ht="21" customHeight="1" x14ac:dyDescent="0.25">
      <c r="A72" s="1" t="s">
        <v>67</v>
      </c>
      <c r="B72" s="2" t="s">
        <v>141</v>
      </c>
      <c r="C72" s="4">
        <v>0</v>
      </c>
    </row>
    <row r="73" spans="1:3" ht="21" customHeight="1" x14ac:dyDescent="0.25">
      <c r="A73" s="1" t="s">
        <v>68</v>
      </c>
      <c r="B73" s="2" t="s">
        <v>141</v>
      </c>
      <c r="C73" s="4">
        <v>0</v>
      </c>
    </row>
    <row r="74" spans="1:3" ht="21" customHeight="1" x14ac:dyDescent="0.25">
      <c r="A74" s="1" t="s">
        <v>69</v>
      </c>
      <c r="B74" s="2" t="s">
        <v>141</v>
      </c>
      <c r="C74" s="4">
        <v>19603.87</v>
      </c>
    </row>
    <row r="75" spans="1:3" ht="21" customHeight="1" x14ac:dyDescent="0.25">
      <c r="A75" s="1" t="s">
        <v>70</v>
      </c>
      <c r="B75" s="2" t="s">
        <v>141</v>
      </c>
      <c r="C75" s="4">
        <v>19603.87</v>
      </c>
    </row>
    <row r="76" spans="1:3" ht="21" customHeight="1" x14ac:dyDescent="0.25">
      <c r="A76" s="1" t="s">
        <v>71</v>
      </c>
      <c r="B76" s="2" t="s">
        <v>142</v>
      </c>
      <c r="C76" s="4">
        <v>4732.68</v>
      </c>
    </row>
    <row r="77" spans="1:3" ht="21" customHeight="1" x14ac:dyDescent="0.25">
      <c r="A77" s="1" t="s">
        <v>72</v>
      </c>
      <c r="B77" s="2" t="s">
        <v>143</v>
      </c>
      <c r="C77" s="4">
        <v>1</v>
      </c>
    </row>
    <row r="78" spans="1:3" ht="21" customHeight="1" x14ac:dyDescent="0.25">
      <c r="A78" s="1" t="s">
        <v>73</v>
      </c>
      <c r="B78" s="2" t="s">
        <v>144</v>
      </c>
      <c r="C78" s="4">
        <v>267283.43</v>
      </c>
    </row>
    <row r="79" spans="1:3" ht="21" customHeight="1" x14ac:dyDescent="0.25">
      <c r="A79" s="8" t="s">
        <v>74</v>
      </c>
      <c r="B79" s="2" t="s">
        <v>145</v>
      </c>
      <c r="C79" s="4">
        <v>646250</v>
      </c>
    </row>
    <row r="80" spans="1:3" ht="46.5" customHeight="1" x14ac:dyDescent="0.25">
      <c r="A80" s="1" t="s">
        <v>75</v>
      </c>
      <c r="B80" s="2" t="s">
        <v>146</v>
      </c>
      <c r="C80" s="4">
        <v>51954.66</v>
      </c>
    </row>
    <row r="81" spans="1:3" ht="46.5" customHeight="1" x14ac:dyDescent="0.25">
      <c r="A81" s="1" t="s">
        <v>76</v>
      </c>
      <c r="B81" s="2" t="s">
        <v>147</v>
      </c>
      <c r="C81" s="4">
        <v>117136.8</v>
      </c>
    </row>
    <row r="82" spans="1:3" ht="19.5" customHeight="1" x14ac:dyDescent="0.25">
      <c r="A82" s="8" t="s">
        <v>77</v>
      </c>
      <c r="B82" s="2" t="s">
        <v>148</v>
      </c>
      <c r="C82" s="4">
        <v>1</v>
      </c>
    </row>
    <row r="83" spans="1:3" ht="19.5" customHeight="1" x14ac:dyDescent="0.25">
      <c r="A83" s="8" t="s">
        <v>78</v>
      </c>
      <c r="B83" s="2" t="s">
        <v>149</v>
      </c>
      <c r="C83" s="4">
        <v>1</v>
      </c>
    </row>
    <row r="84" spans="1:3" ht="19.5" customHeight="1" x14ac:dyDescent="0.25">
      <c r="A84" s="8" t="s">
        <v>79</v>
      </c>
      <c r="B84" s="2" t="s">
        <v>149</v>
      </c>
      <c r="C84" s="4">
        <v>957000.06</v>
      </c>
    </row>
    <row r="85" spans="1:3" ht="19.5" customHeight="1" x14ac:dyDescent="0.25">
      <c r="A85" s="9" t="s">
        <v>80</v>
      </c>
      <c r="B85" s="10" t="s">
        <v>150</v>
      </c>
      <c r="C85" s="4">
        <v>24255</v>
      </c>
    </row>
    <row r="86" spans="1:3" ht="19.5" customHeight="1" x14ac:dyDescent="0.25">
      <c r="A86" s="1" t="s">
        <v>81</v>
      </c>
      <c r="B86" s="2" t="s">
        <v>151</v>
      </c>
      <c r="C86" s="4">
        <v>1</v>
      </c>
    </row>
    <row r="87" spans="1:3" ht="19.5" customHeight="1" x14ac:dyDescent="0.25">
      <c r="A87" s="1" t="s">
        <v>82</v>
      </c>
      <c r="B87" s="2" t="s">
        <v>151</v>
      </c>
      <c r="C87" s="4">
        <v>1</v>
      </c>
    </row>
    <row r="88" spans="1:3" ht="19.5" customHeight="1" x14ac:dyDescent="0.25">
      <c r="A88" s="1" t="s">
        <v>83</v>
      </c>
      <c r="B88" s="2" t="s">
        <v>152</v>
      </c>
      <c r="C88" s="4">
        <v>15810.44</v>
      </c>
    </row>
    <row r="89" spans="1:3" ht="19.5" customHeight="1" x14ac:dyDescent="0.25">
      <c r="A89" s="1" t="s">
        <v>84</v>
      </c>
      <c r="B89" s="2" t="s">
        <v>153</v>
      </c>
      <c r="C89" s="4">
        <v>1</v>
      </c>
    </row>
    <row r="90" spans="1:3" ht="19.5" customHeight="1" x14ac:dyDescent="0.25">
      <c r="A90" s="1" t="s">
        <v>85</v>
      </c>
      <c r="B90" s="2" t="s">
        <v>154</v>
      </c>
      <c r="C90" s="4">
        <v>21595.59</v>
      </c>
    </row>
    <row r="91" spans="1:3" ht="19.5" customHeight="1" x14ac:dyDescent="0.25">
      <c r="A91" s="1" t="s">
        <v>86</v>
      </c>
      <c r="B91" s="10" t="s">
        <v>155</v>
      </c>
      <c r="C91" s="4">
        <v>15660</v>
      </c>
    </row>
    <row r="92" spans="1:3" ht="19.5" customHeight="1" x14ac:dyDescent="0.25">
      <c r="A92" s="1" t="s">
        <v>87</v>
      </c>
      <c r="B92" s="2" t="s">
        <v>131</v>
      </c>
      <c r="C92" s="4">
        <v>0</v>
      </c>
    </row>
    <row r="93" spans="1:3" ht="21" customHeight="1" x14ac:dyDescent="0.25">
      <c r="A93" s="1" t="s">
        <v>88</v>
      </c>
      <c r="B93" s="2" t="s">
        <v>131</v>
      </c>
      <c r="C93" s="4">
        <v>0</v>
      </c>
    </row>
    <row r="94" spans="1:3" ht="21" customHeight="1" x14ac:dyDescent="0.25">
      <c r="A94" s="1" t="s">
        <v>89</v>
      </c>
      <c r="B94" s="2" t="s">
        <v>131</v>
      </c>
      <c r="C94" s="4">
        <v>0</v>
      </c>
    </row>
    <row r="95" spans="1:3" ht="21" customHeight="1" x14ac:dyDescent="0.25">
      <c r="A95" s="1" t="s">
        <v>90</v>
      </c>
      <c r="B95" s="2" t="s">
        <v>132</v>
      </c>
      <c r="C95" s="4">
        <v>0</v>
      </c>
    </row>
    <row r="96" spans="1:3" ht="21" customHeight="1" x14ac:dyDescent="0.25">
      <c r="A96" s="1" t="s">
        <v>91</v>
      </c>
      <c r="B96" s="2" t="s">
        <v>132</v>
      </c>
      <c r="C96" s="4">
        <v>0</v>
      </c>
    </row>
    <row r="97" spans="1:3" ht="21" customHeight="1" x14ac:dyDescent="0.25">
      <c r="A97" s="1" t="s">
        <v>92</v>
      </c>
      <c r="B97" s="2" t="s">
        <v>131</v>
      </c>
      <c r="C97" s="4">
        <v>0</v>
      </c>
    </row>
    <row r="98" spans="1:3" ht="21" customHeight="1" x14ac:dyDescent="0.25">
      <c r="A98" s="1" t="s">
        <v>92</v>
      </c>
      <c r="B98" s="2" t="s">
        <v>132</v>
      </c>
      <c r="C98" s="4">
        <v>0</v>
      </c>
    </row>
    <row r="99" spans="1:3" ht="21" customHeight="1" x14ac:dyDescent="0.25">
      <c r="A99" s="1" t="s">
        <v>93</v>
      </c>
      <c r="B99" s="2" t="s">
        <v>131</v>
      </c>
      <c r="C99" s="4">
        <v>0</v>
      </c>
    </row>
    <row r="100" spans="1:3" ht="21" customHeight="1" x14ac:dyDescent="0.25">
      <c r="A100" s="1" t="s">
        <v>94</v>
      </c>
      <c r="B100" s="2" t="s">
        <v>131</v>
      </c>
      <c r="C100" s="4">
        <v>0</v>
      </c>
    </row>
    <row r="101" spans="1:3" ht="21" customHeight="1" x14ac:dyDescent="0.25">
      <c r="A101" s="1" t="s">
        <v>94</v>
      </c>
      <c r="B101" s="2" t="s">
        <v>131</v>
      </c>
      <c r="C101" s="4">
        <v>0</v>
      </c>
    </row>
    <row r="102" spans="1:3" ht="21" customHeight="1" x14ac:dyDescent="0.25">
      <c r="A102" s="1" t="s">
        <v>95</v>
      </c>
      <c r="B102" s="2" t="s">
        <v>131</v>
      </c>
      <c r="C102" s="4">
        <v>0</v>
      </c>
    </row>
    <row r="103" spans="1:3" ht="21" customHeight="1" x14ac:dyDescent="0.25">
      <c r="A103" s="1" t="s">
        <v>96</v>
      </c>
      <c r="B103" s="2" t="s">
        <v>156</v>
      </c>
      <c r="C103" s="4">
        <v>0</v>
      </c>
    </row>
    <row r="104" spans="1:3" ht="21" customHeight="1" x14ac:dyDescent="0.25">
      <c r="A104" s="1" t="s">
        <v>97</v>
      </c>
      <c r="B104" s="1" t="s">
        <v>115</v>
      </c>
      <c r="C104" s="11">
        <v>9899.17</v>
      </c>
    </row>
    <row r="105" spans="1:3" ht="21" customHeight="1" x14ac:dyDescent="0.25">
      <c r="A105" s="1" t="s">
        <v>98</v>
      </c>
      <c r="B105" s="2" t="s">
        <v>157</v>
      </c>
      <c r="C105" s="11">
        <v>5413.22</v>
      </c>
    </row>
    <row r="106" spans="1:3" ht="21" customHeight="1" x14ac:dyDescent="0.25">
      <c r="A106" s="1" t="s">
        <v>99</v>
      </c>
      <c r="B106" s="2" t="s">
        <v>157</v>
      </c>
      <c r="C106" s="11">
        <v>5413.22</v>
      </c>
    </row>
    <row r="107" spans="1:3" ht="21" customHeight="1" x14ac:dyDescent="0.25">
      <c r="A107" s="2" t="s">
        <v>100</v>
      </c>
      <c r="B107" s="2" t="s">
        <v>158</v>
      </c>
      <c r="C107" s="11">
        <v>19334.3</v>
      </c>
    </row>
    <row r="108" spans="1:3" ht="21" customHeight="1" x14ac:dyDescent="0.25">
      <c r="A108" s="12" t="s">
        <v>101</v>
      </c>
      <c r="B108" s="2" t="s">
        <v>159</v>
      </c>
      <c r="C108" s="11">
        <v>1252800</v>
      </c>
    </row>
    <row r="109" spans="1:3" ht="21" customHeight="1" x14ac:dyDescent="0.25">
      <c r="A109" s="12" t="s">
        <v>102</v>
      </c>
      <c r="B109" s="2" t="s">
        <v>149</v>
      </c>
      <c r="C109" s="11">
        <v>824760</v>
      </c>
    </row>
    <row r="110" spans="1:3" ht="30" x14ac:dyDescent="0.25">
      <c r="A110" s="1" t="s">
        <v>164</v>
      </c>
      <c r="B110" s="2" t="s">
        <v>165</v>
      </c>
      <c r="C110" s="11">
        <v>11147</v>
      </c>
    </row>
    <row r="111" spans="1:3" ht="30" x14ac:dyDescent="0.25">
      <c r="A111" s="1" t="s">
        <v>166</v>
      </c>
      <c r="B111" s="2" t="s">
        <v>168</v>
      </c>
      <c r="C111" s="11">
        <v>8119.42</v>
      </c>
    </row>
    <row r="112" spans="1:3" ht="30" x14ac:dyDescent="0.25">
      <c r="A112" s="1" t="s">
        <v>167</v>
      </c>
      <c r="B112" s="2" t="s">
        <v>169</v>
      </c>
      <c r="C112" s="11">
        <v>8119.42</v>
      </c>
    </row>
    <row r="113" spans="1:3" ht="30" x14ac:dyDescent="0.25">
      <c r="A113" s="1" t="s">
        <v>170</v>
      </c>
      <c r="B113" s="2" t="s">
        <v>165</v>
      </c>
      <c r="C113" s="11">
        <v>11147</v>
      </c>
    </row>
    <row r="114" spans="1:3" ht="30" x14ac:dyDescent="0.25">
      <c r="A114" s="1" t="s">
        <v>171</v>
      </c>
      <c r="B114" s="2" t="s">
        <v>165</v>
      </c>
      <c r="C114" s="11">
        <v>11147</v>
      </c>
    </row>
    <row r="115" spans="1:3" ht="30" x14ac:dyDescent="0.25">
      <c r="A115" s="1" t="s">
        <v>172</v>
      </c>
      <c r="B115" s="2" t="s">
        <v>173</v>
      </c>
      <c r="C115" s="11">
        <v>11147</v>
      </c>
    </row>
    <row r="116" spans="1:3" x14ac:dyDescent="0.25">
      <c r="A116" s="1" t="s">
        <v>174</v>
      </c>
      <c r="B116" s="2" t="s">
        <v>175</v>
      </c>
      <c r="C116" s="11">
        <v>8995.99</v>
      </c>
    </row>
    <row r="117" spans="1:3" x14ac:dyDescent="0.25">
      <c r="A117" s="1" t="s">
        <v>176</v>
      </c>
      <c r="B117" s="2" t="s">
        <v>175</v>
      </c>
      <c r="C117" s="11">
        <v>8995.99</v>
      </c>
    </row>
    <row r="118" spans="1:3" x14ac:dyDescent="0.25">
      <c r="A118" s="1" t="s">
        <v>177</v>
      </c>
      <c r="B118" s="2" t="s">
        <v>175</v>
      </c>
      <c r="C118" s="11">
        <v>8995.99</v>
      </c>
    </row>
    <row r="119" spans="1:3" x14ac:dyDescent="0.25">
      <c r="A119" s="1" t="s">
        <v>178</v>
      </c>
      <c r="B119" s="2" t="s">
        <v>175</v>
      </c>
      <c r="C119" s="11">
        <v>8995.99</v>
      </c>
    </row>
    <row r="120" spans="1:3" x14ac:dyDescent="0.25">
      <c r="A120" s="1" t="s">
        <v>179</v>
      </c>
      <c r="B120" s="2" t="s">
        <v>175</v>
      </c>
      <c r="C120" s="11">
        <v>8995.99</v>
      </c>
    </row>
    <row r="121" spans="1:3" x14ac:dyDescent="0.25">
      <c r="A121" s="1" t="s">
        <v>180</v>
      </c>
      <c r="B121" s="2" t="s">
        <v>181</v>
      </c>
      <c r="C121" s="11">
        <v>24360</v>
      </c>
    </row>
    <row r="122" spans="1:3" ht="45" x14ac:dyDescent="0.25">
      <c r="A122" s="1" t="s">
        <v>182</v>
      </c>
      <c r="B122" s="2" t="s">
        <v>183</v>
      </c>
      <c r="C122" s="11">
        <v>33060</v>
      </c>
    </row>
    <row r="123" spans="1:3" ht="60" x14ac:dyDescent="0.25">
      <c r="A123" s="1" t="s">
        <v>184</v>
      </c>
      <c r="B123" s="2" t="s">
        <v>185</v>
      </c>
      <c r="C123" s="11">
        <v>16815</v>
      </c>
    </row>
    <row r="124" spans="1:3" x14ac:dyDescent="0.25">
      <c r="A124" s="1" t="s">
        <v>186</v>
      </c>
      <c r="B124" s="2" t="s">
        <v>187</v>
      </c>
      <c r="C124" s="11">
        <v>7882</v>
      </c>
    </row>
    <row r="125" spans="1:3" ht="30" x14ac:dyDescent="0.25">
      <c r="A125" s="1" t="s">
        <v>188</v>
      </c>
      <c r="B125" s="2" t="s">
        <v>189</v>
      </c>
      <c r="C125" s="11">
        <v>30108</v>
      </c>
    </row>
    <row r="126" spans="1:3" ht="45" x14ac:dyDescent="0.25">
      <c r="A126" s="1" t="s">
        <v>190</v>
      </c>
      <c r="B126" s="2" t="s">
        <v>191</v>
      </c>
      <c r="C126" s="11">
        <v>11147</v>
      </c>
    </row>
  </sheetData>
  <mergeCells count="3">
    <mergeCell ref="A1:C1"/>
    <mergeCell ref="A2:C2"/>
    <mergeCell ref="A3:C3"/>
  </mergeCells>
  <conditionalFormatting sqref="A4">
    <cfRule type="duplicateValues" dxfId="0" priority="1"/>
  </conditionalFormatting>
  <pageMargins left="0.7" right="0.7" top="0.75" bottom="0.75" header="0.3" footer="0.3"/>
  <pageSetup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MUNICIPIO DE FRANCISCO I MADERO</cp:lastModifiedBy>
  <cp:lastPrinted>2024-10-24T19:13:37Z</cp:lastPrinted>
  <dcterms:created xsi:type="dcterms:W3CDTF">2024-10-23T20:26:59Z</dcterms:created>
  <dcterms:modified xsi:type="dcterms:W3CDTF">2024-10-24T19:19:23Z</dcterms:modified>
</cp:coreProperties>
</file>